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17" documentId="8_{1D11E9C4-FEA4-4128-910F-91CB6BBF9255}" xr6:coauthVersionLast="47" xr6:coauthVersionMax="47" xr10:uidLastSave="{F2D20FF3-D0AD-47FA-BCC9-5CD7FD2E7879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<sst xmlns="http://schemas.openxmlformats.org/spreadsheetml/2006/main" count="7916" uniqueCount="359">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</sst>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1" sqref="E72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87</v>
      </c>
      <c r="F729" s="19">
        <f>SUM(F717:F728)</f>
        <v>435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204</v>
      </c>
      <c r="F730" s="22">
        <f>F716+F729</f>
        <v>1020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E722" sqref="E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0</v>
      </c>
      <c r="F720" s="12">
        <f t="shared" si="160"/>
        <v>0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0</v>
      </c>
      <c r="F721" s="12">
        <f t="shared" si="160"/>
        <v>0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19</v>
      </c>
      <c r="F729" s="19">
        <f>SUM(F717:F728)</f>
        <v>76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22</v>
      </c>
      <c r="F730" s="22">
        <f>F716+F729</f>
        <v>608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1" sqref="E72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15</v>
      </c>
      <c r="F729" s="19">
        <f>SUM(F717:F728)</f>
        <v>60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75</v>
      </c>
      <c r="F730" s="22">
        <f>F716+F729</f>
        <v>300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E721" sqref="E72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57</v>
      </c>
      <c r="F729" s="19">
        <f>SUM(F717:F728)</f>
        <v>228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171</v>
      </c>
      <c r="F730" s="22">
        <f>F716+F729</f>
        <v>684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2026-06-28T04:00:03Z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