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71" documentId="8_{C51EB6CB-002B-4D6B-B68F-DDEBDB4460C0}" xr6:coauthVersionLast="47" xr6:coauthVersionMax="47" xr10:uidLastSave="{4FA4004F-5826-437C-9D77-BBE296D83B5A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<sst xmlns="http://schemas.openxmlformats.org/spreadsheetml/2006/main" count="5495" uniqueCount="334">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</sst>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1" sqref="F29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160</v>
      </c>
      <c r="G297" s="36">
        <f>SUM(G285:G296)</f>
        <v>672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423</v>
      </c>
      <c r="G298" s="40">
        <f>G284+G297</f>
        <v>1987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0" activePane="bottomLeft" state="frozen"/>
      <selection pane="bottomLeft" activeCell="F291" sqref="F29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0.9211247685161652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1.060013657405054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1.1447358796272764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80</v>
      </c>
      <c r="G297" s="36">
        <f>SUM(G285:G296)</f>
        <v>366.4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202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1" sqref="F29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0.84820810185192386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0.91001365740747941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0.97112476851859064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40</v>
      </c>
      <c r="G297" s="36">
        <f>SUM(G285:G296)</f>
        <v>195.2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135</v>
      </c>
      <c r="G298" s="40">
        <f>G284+G297</f>
        <v>602.20000000000005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91" sqref="F29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443.4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265</v>
      </c>
      <c r="G298" s="40">
        <f>G284+G297</f>
        <v>1165.8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2026-08-12T05:01:54Z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