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158" documentId="8_{C51EB6CB-002B-4D6B-B68F-DDEBDB4460C0}" xr6:coauthVersionLast="47" xr6:coauthVersionMax="47" xr10:uidLastSave="{C2347D2F-48E8-45FA-9BAA-C02EC3ECCFC1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<sst xmlns="http://schemas.openxmlformats.org/spreadsheetml/2006/main" count="1880" uniqueCount="259">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</sst>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1667380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4128545</v>
      </c>
      <c r="D35" s="13">
        <f>IFERROR(SUM(D4:D34),"")</f>
        <v>1694640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4435980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41" activePane="bottomLeft" state="frozen"/>
      <selection pane="bottomLeft" activeCell="F54" sqref="F5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229</v>
      </c>
      <c r="O54" s="39">
        <v>981310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233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41" activePane="bottomLeft" state="frozen"/>
      <selection pane="bottomLeft" activeCell="O55" sqref="O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242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242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242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0.16922997684741858</v>
      </c>
      <c r="N53" s="46" t="s">
        <v>251</v>
      </c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0.30811886573630748</v>
      </c>
      <c r="N54" s="36" t="s">
        <v>229</v>
      </c>
      <c r="O54" s="84">
        <v>352430</v>
      </c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0.39284108795852979</v>
      </c>
      <c r="N55" s="40" t="s">
        <v>233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N44" sqref="N4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252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253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252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F52" sqref="F5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252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242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242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242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242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2026-08-03T10:59:12Z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