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78" documentId="13_ncr:1_{9DFDFEE8-78F7-4C04-B87C-99924EE6CC37}" xr6:coauthVersionLast="47" xr6:coauthVersionMax="47" xr10:uidLastSave="{8797440F-22F1-4B7A-B69B-DC67F1110BF5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<sst xmlns="http://schemas.openxmlformats.org/spreadsheetml/2006/main" count="91988" uniqueCount="31332">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</sst>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J812" sqref="J81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0.67502210647944594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0.81877210647944598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0.89446655092389049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/>
      <c r="M812" s="86">
        <f t="shared" ref="M812:M823" ca="1" si="175">IFERROR(IF(K812="","",IF(L812="",MOD(NOW()-K812,1),IF(L812&gt;=K812,L812-K812,L812+1-K812))),"")</f>
        <v>7.1655093051958829E-4</v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7.1655093051958829E-4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7.1655093051958829E-4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0.18613321759039536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0.32502210647928309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0.4097443287015059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0.16946655092760921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0.27710543981649793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0.38057766203872001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D816" sqref="D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2026-08-31T11:23:25Z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