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60" documentId="8_{C51EB6CB-002B-4D6B-B68F-DDEBDB4460C0}" xr6:coauthVersionLast="47" xr6:coauthVersionMax="47" xr10:uidLastSave="{E0E37353-AB0F-4ED6-B586-D1C35B9A679F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<sst xmlns="http://schemas.openxmlformats.org/spreadsheetml/2006/main" count="5273" uniqueCount="330">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</sst>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4" sqref="L27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/>
      <c r="M274" s="30">
        <f t="shared" ca="1" si="61"/>
        <v>6.7495370312826708E-3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5.4666203697949334E-2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5.4666203697949334E-2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F275" sqref="F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0.33244398147508036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0.47133287036396926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0.55605509258619157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18</v>
      </c>
      <c r="G284" s="36">
        <f>SUM(G272:G283)</f>
        <v>75.600000000000009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18</v>
      </c>
      <c r="G298" s="40">
        <f>G284+G297</f>
        <v>75.600000000000009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J274" sqref="J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0.25952731481083902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0.32133287036639457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0.38244398147750575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/>
      <c r="M274" s="30">
        <f t="shared" ca="1" si="61"/>
        <v>1.193981479445938E-3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4.9110648146112545E-2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4.9110648146112545E-2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N277" sqref="N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329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4.9999999999999933E-2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4.9999999999999933E-2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2026-08-11T14:53:54Z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