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47" documentId="8_{AF585B22-221D-4780-BB9C-493D365A6A02}" xr6:coauthVersionLast="47" xr6:coauthVersionMax="47" xr10:uidLastSave="{5A7470E7-1543-4541-A46E-6BA26873A8E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<sst xmlns="http://schemas.openxmlformats.org/spreadsheetml/2006/main" count="5713" uniqueCount="310">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</sst>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5.602372685825685E-2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0.13449594908047913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0.23241261574714578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3" sqref="F3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17</v>
      </c>
      <c r="G341" s="34">
        <f t="shared" si="75"/>
        <v>71.400000000000006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59</v>
      </c>
      <c r="G351" s="36">
        <f>SUM(G339:G350)</f>
        <v>247.8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256</v>
      </c>
      <c r="G352" s="40">
        <f>G338+G351</f>
        <v>1084.8000000000002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3" sqref="F3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7</v>
      </c>
      <c r="G341" s="34">
        <f t="shared" si="75"/>
        <v>29.400000000000002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36</v>
      </c>
      <c r="G351" s="36">
        <f>SUM(G339:G350)</f>
        <v>151.20000000000002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76</v>
      </c>
      <c r="G352" s="40">
        <f>G338+G351</f>
        <v>319.20000000000005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3" sqref="F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0.72755150463490281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0.92685706019045844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1.2942181713015695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7</v>
      </c>
      <c r="G341" s="34">
        <f t="shared" si="75"/>
        <v>29.400000000000002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236</v>
      </c>
      <c r="G352" s="40">
        <f>G338+G351</f>
        <v>1003.2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2026-07-14T03:27:04Z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