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66" documentId="8_{AF585B22-221D-4780-BB9C-493D365A6A02}" xr6:coauthVersionLast="47" xr6:coauthVersionMax="47" xr10:uidLastSave="{8C6867F3-62DE-4CE4-932A-528B131DF92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<sst xmlns="http://schemas.openxmlformats.org/spreadsheetml/2006/main" count="3435" uniqueCount="261">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</sst>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1" sqref="G11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H184" sqref="H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4.1690162041049916E-2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4.1690162041049916E-2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0.54169016204104992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78" sqref="F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18</v>
      </c>
      <c r="G189" s="36">
        <f>SUM(G177:G188)</f>
        <v>75.600000000000009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102</v>
      </c>
      <c r="G190" s="40">
        <f>G176+G189</f>
        <v>430.8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F178" sqref="F1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0.58405127315199934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0.78335682870755496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1.150717939818666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32</v>
      </c>
      <c r="G189" s="36">
        <f>SUM(G177:G188)</f>
        <v>134.4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201</v>
      </c>
      <c r="G190" s="40">
        <f>G176+G189</f>
        <v>854.6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2026-07-08T00:00:27Z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