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" documentId="13_ncr:1_{9DFDFEE8-78F7-4C04-B87C-99924EE6CC37}" xr6:coauthVersionLast="47" xr6:coauthVersionMax="47" xr10:uidLastSave="{6A41C918-D5E6-4C46-BD88-1CE2E5EF54EE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<sst xmlns="http://schemas.openxmlformats.org/spreadsheetml/2006/main" count="87261" uniqueCount="29971">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</sst>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L740" sqref="L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245</v>
      </c>
      <c r="G743" s="2">
        <f>SUM(G731:G742)</f>
        <v>1225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245</v>
      </c>
      <c r="G757" s="1">
        <f>G743+G756</f>
        <v>1225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3" sqref="P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0.45866886573639931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0.59755775462528704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0.68227997684750985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/>
      <c r="Q733" s="86">
        <f t="shared" ca="1" si="218"/>
        <v>6.0752199075068347E-2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7.1168865741734977E-2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7.1168865741734977E-2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0" activePane="bottomLeft" state="frozen"/>
      <selection pane="bottomLeft" activeCell="P734" sqref="P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0.53472222222222221</v>
      </c>
      <c r="P733" s="80">
        <v>0.56805555555555554</v>
      </c>
      <c r="Q733" s="86">
        <f t="shared" ca="1" si="215"/>
        <v>3.3333333333333326E-2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4.3749999999999956E-2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4.3749999999999956E-2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7" sqref="G7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103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432.59999999999997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103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432.59999999999997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2026-08-28T17:55:29Z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