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39" documentId="8_{AF585B22-221D-4780-BB9C-493D365A6A02}" xr6:coauthVersionLast="47" xr6:coauthVersionMax="47" xr10:uidLastSave="{6FA2DDC7-A582-48F1-93B5-C0F63B2A41E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<sst xmlns="http://schemas.openxmlformats.org/spreadsheetml/2006/main" count="6942" uniqueCount="336">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</sst>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0" sqref="F4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291</v>
      </c>
      <c r="G432" s="36">
        <f>SUM(G420:G431)</f>
        <v>1455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512</v>
      </c>
      <c r="G433" s="40">
        <f>G419+G432</f>
        <v>2560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30" sqref="F4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0.97622858796239598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1.1338674768512849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1.2435896990735071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97</v>
      </c>
      <c r="G432" s="36">
        <f>SUM(G420:G431)</f>
        <v>407.4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236</v>
      </c>
      <c r="G433" s="40">
        <f>G419+G432</f>
        <v>1004.0000000000001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30" sqref="F4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43</v>
      </c>
      <c r="G432" s="36">
        <f>SUM(G420:G431)</f>
        <v>183.00000000000003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104</v>
      </c>
      <c r="G433" s="40">
        <f>G419+G432</f>
        <v>443.20000000000005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L427" sqref="L4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0.96650648148352047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1.1658120370390761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1.5331731481501871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105</v>
      </c>
      <c r="G432" s="36">
        <f>SUM(G420:G431)</f>
        <v>441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219</v>
      </c>
      <c r="G433" s="40">
        <f>G419+G432</f>
        <v>923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2026-07-17T09:11:21Z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