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86" documentId="8_{C51EB6CB-002B-4D6B-B68F-DDEBDB4460C0}" xr6:coauthVersionLast="47" xr6:coauthVersionMax="47" xr10:uidLastSave="{96C789B9-EB84-4058-A07B-212835B4FAD5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<sst xmlns="http://schemas.openxmlformats.org/spreadsheetml/2006/main" count="2169" uniqueCount="263">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</sst>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E75" sqref="E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3" activePane="bottomLeft" state="frozen"/>
      <selection pane="bottomLeft" activeCell="D69" sqref="D69:D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0.66862384259002283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0.80751273147891167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0.89223495370113404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D77" sqref="D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L69" sqref="L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/>
      <c r="M69" s="35">
        <f t="shared" ref="M69:M80" ca="1" si="16">IFERROR(IF(K69="","",IF(L69="",MOD(NOW()-K69,1),IF(L69&gt;=K69,L69-K69,L69+1-K69))),"")</f>
        <v>0.99848495370679302</v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0.99848495370679302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1.1436238425956819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2026-08-03T22:58:15Z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