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39" documentId="8_{AF585B22-221D-4780-BB9C-493D365A6A02}" xr6:coauthVersionLast="47" xr6:coauthVersionMax="47" xr10:uidLastSave="{BA3C7B06-06F1-4958-A9B4-1270B7B8EB1E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<sst xmlns="http://schemas.openxmlformats.org/spreadsheetml/2006/main" count="6888" uniqueCount="332">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</sst>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5" sqref="F4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220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220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220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220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220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220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159</v>
      </c>
      <c r="G432" s="36">
        <f>SUM(G420:G431)</f>
        <v>795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380</v>
      </c>
      <c r="G433" s="40">
        <f>G419+G432</f>
        <v>1900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7" activePane="bottomLeft" state="frozen"/>
      <selection pane="bottomLeft" activeCell="F423" sqref="F4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0.76166250000096625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0.91930138888985513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1.0290236111120774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24</v>
      </c>
      <c r="G432" s="36">
        <f>SUM(G420:G431)</f>
        <v>100.8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163</v>
      </c>
      <c r="G433" s="40">
        <f>G419+G432</f>
        <v>697.40000000000009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4" sqref="F4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13</v>
      </c>
      <c r="G432" s="36">
        <f>SUM(G420:G431)</f>
        <v>57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74</v>
      </c>
      <c r="G433" s="40">
        <f>G419+G432</f>
        <v>317.2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25" sqref="F4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0.75194027778343298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0.9512458333389886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1.3186069444500996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 t="s">
        <v>20</v>
      </c>
      <c r="I421" s="33"/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14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0.14444444444444449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128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0.37847222222222227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2026-07-17T04:01:47Z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