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3" documentId="8_{C51EB6CB-002B-4D6B-B68F-DDEBDB4460C0}" xr6:coauthVersionLast="47" xr6:coauthVersionMax="47" xr10:uidLastSave="{054E4FB4-B753-4037-A781-2F1B4C1DFDE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<sst xmlns="http://schemas.openxmlformats.org/spreadsheetml/2006/main" count="5208" uniqueCount="326">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</sst>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0.1771605324029224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0.31604942129181129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0.4007716435140336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7.0216435196925886E-3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7.0216435196925886E-3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7.0216435196925886E-3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80" sqref="E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0.10424386573868105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0.16604942129423661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0.22716053240534778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J272" sqref="J2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/>
      <c r="M272" s="30">
        <f t="shared" ref="M272:M277" ca="1" si="61">IFERROR(IF(K272="","",IF(L272="",MOD(NOW()-K272,1),IF(L272&gt;=K272,L272-K272,L272+1-K272))),"")</f>
        <v>7.7164351387182251E-4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7.7164351387182251E-4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7.7164351387182251E-4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