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85" documentId="8_{1D11E9C4-FEA4-4128-910F-91CB6BBF9255}" xr6:coauthVersionLast="47" xr6:coauthVersionMax="47" xr10:uidLastSave="{AC67F49F-99E2-4D4A-A88B-54B7E73DF815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1" i="2" l="1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<sst xmlns="http://schemas.openxmlformats.org/spreadsheetml/2006/main" count="7929" uniqueCount="361">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</sst>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E725" sqref="E72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160</v>
      </c>
      <c r="F729" s="19">
        <f>SUM(F717:F728)</f>
        <v>800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277</v>
      </c>
      <c r="F730" s="22">
        <f>F716+F729</f>
        <v>1385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5" sqref="E72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5" sqref="E72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43</v>
      </c>
      <c r="F729" s="19">
        <f>SUM(F717:F728)</f>
        <v>172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103</v>
      </c>
      <c r="F730" s="22">
        <f>F716+F729</f>
        <v>412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95" activePane="bottomLeft" state="frozen"/>
      <selection pane="bottomLeft" activeCell="E725" sqref="E72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98</v>
      </c>
      <c r="F729" s="19">
        <f>SUM(F717:F728)</f>
        <v>392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212</v>
      </c>
      <c r="F730" s="22">
        <f>F716+F729</f>
        <v>848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2026-06-28T08:03:29Z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