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32" documentId="13_ncr:1_{A6DBCFB4-28D9-4249-9038-216934055CA6}" xr6:coauthVersionLast="47" xr6:coauthVersionMax="47" xr10:uidLastSave="{3AD55308-4F9E-4C67-A124-83376E9C90E1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<sst xmlns="http://schemas.openxmlformats.org/spreadsheetml/2006/main" count="9855" uniqueCount="422">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</sst>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G585" sqref="G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50</v>
      </c>
      <c r="G594" s="2">
        <f>SUM(G582:G593)</f>
        <v>250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428</v>
      </c>
      <c r="G595" s="1">
        <f>G581+G594</f>
        <v>2140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K587" sqref="K58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0.75650972221774282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0.89539861110663055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0.98012083332885336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52"/>
        <v>5.1648611108248588E-2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6.4843055552693096E-2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0.46900972221935971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R583" sqref="R58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49"/>
        <v>5.1648611108248588E-2</v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6.4843055552693096E-2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0.2210930555526931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74" activePane="bottomLeft" state="frozen"/>
      <selection pane="bottomLeft" activeCell="N584" sqref="N58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/>
      <c r="Q584" s="66">
        <f t="shared" ca="1" si="152"/>
        <v>1.8315277775400318E-2</v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4.331527777540034E-2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0.1773430555531782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2026-08-23T01:04:23Z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