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69" documentId="8_{AF585B22-221D-4780-BB9C-493D365A6A02}" xr6:coauthVersionLast="47" xr6:coauthVersionMax="47" xr10:uidLastSave="{EE68A998-2C34-4DAD-82BF-9DF148DA15F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<sst xmlns="http://schemas.openxmlformats.org/spreadsheetml/2006/main" count="3102" uniqueCount="254">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</sst>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6" sqref="F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155</v>
      </c>
      <c r="G162" s="36">
        <f>SUM(G150:G161)</f>
        <v>775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234</v>
      </c>
      <c r="G163" s="40">
        <f>G149+G162</f>
        <v>1170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101</v>
      </c>
      <c r="G162" s="36">
        <f>SUM(G150:G161)</f>
        <v>450.6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196</v>
      </c>
      <c r="G163" s="40">
        <f>G149+G162</f>
        <v>925.6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56</v>
      </c>
      <c r="G162" s="36">
        <f>SUM(G150:G161)</f>
        <v>249.60000000000002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174</v>
      </c>
      <c r="G163" s="40">
        <f>G149+G162</f>
        <v>839.6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56" sqref="F1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0.79334618055872852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0.99265173611428414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1.3600128472253952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96</v>
      </c>
      <c r="G162" s="36">
        <f>SUM(G150:G161)</f>
        <v>427.20000000000005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317</v>
      </c>
      <c r="G163" s="40">
        <f>G149+G162</f>
        <v>1532.2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2026-07-07T05:01:41Z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