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73" documentId="8_{C51EB6CB-002B-4D6B-B68F-DDEBDB4460C0}" xr6:coauthVersionLast="47" xr6:coauthVersionMax="47" xr10:uidLastSave="{2E9BA70A-B824-41A6-9A94-7C1C5F591F13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<sst xmlns="http://schemas.openxmlformats.org/spreadsheetml/2006/main" count="4457" uniqueCount="305">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</sst>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F221" sqref="F2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110</v>
      </c>
      <c r="G230" s="36">
        <f>SUM(G218:G229)</f>
        <v>550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110</v>
      </c>
      <c r="G244" s="40">
        <f>G230+G243</f>
        <v>550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J220" sqref="J2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0.32256273147504544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0.46145162036393433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0.54617384258615664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135</v>
      </c>
      <c r="J220" s="26" t="s">
        <v>61</v>
      </c>
      <c r="K220" s="29">
        <v>0.4375</v>
      </c>
      <c r="L220" s="29"/>
      <c r="M220" s="30">
        <f t="shared" ca="1" si="49"/>
        <v>6.5905092560569756E-3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7.6034953700501395E-2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7.6034953700501395E-2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F221" sqref="F2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22</v>
      </c>
      <c r="G230" s="36">
        <f>SUM(G218:G229)</f>
        <v>92.4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22</v>
      </c>
      <c r="G244" s="40">
        <f>G230+G243</f>
        <v>92.4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L220" sqref="L2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51</v>
      </c>
      <c r="G230" s="36">
        <f>SUM(G218:G229)</f>
        <v>214.20000000000002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51</v>
      </c>
      <c r="G244" s="40">
        <f>G230+G243</f>
        <v>214.20000000000002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2026-08-09T14:39:31Z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