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08" documentId="8_{1D11E9C4-FEA4-4128-910F-91CB6BBF9255}" xr6:coauthVersionLast="47" xr6:coauthVersionMax="47" xr10:uidLastSave="{E38D1C57-7753-4328-AC26-FA9291F12447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<sst xmlns="http://schemas.openxmlformats.org/spreadsheetml/2006/main" count="7783" uniqueCount="354">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</sst>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J707" sqref="J70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>
        <v>0.56597222222222221</v>
      </c>
      <c r="K706" s="13">
        <v>13</v>
      </c>
      <c r="L706" s="70">
        <f t="shared" si="160"/>
        <v>12.434027777777779</v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13</v>
      </c>
      <c r="F709" s="17">
        <f t="shared" si="159"/>
        <v>65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12.52638888888889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12.52638888888889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69" activePane="bottomLeft" state="frozen"/>
      <selection pane="bottomLeft" activeCell="E710" sqref="E71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62</v>
      </c>
      <c r="F716" s="19">
        <f>SUM(F704:F715)</f>
        <v>248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77" activePane="bottomLeft" state="frozen"/>
      <selection pane="bottomLeft" activeCell="I705" sqref="I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36</v>
      </c>
      <c r="F716" s="19">
        <f>SUM(F704:F715)</f>
        <v>144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36</v>
      </c>
      <c r="F730" s="22">
        <f>F716+F729</f>
        <v>144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I705" sqref="I70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/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58</v>
      </c>
      <c r="F716" s="19">
        <f>SUM(F704:F715)</f>
        <v>232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58</v>
      </c>
      <c r="F730" s="22">
        <f>F716+F729</f>
        <v>232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2026-06-27T17:35:50Z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