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16" documentId="8_{1D11E9C4-FEA4-4128-910F-91CB6BBF9255}" xr6:coauthVersionLast="47" xr6:coauthVersionMax="47" xr10:uidLastSave="{478F2F77-0233-431B-A9F7-B65DA29C434E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<sst xmlns="http://schemas.openxmlformats.org/spreadsheetml/2006/main" count="8037" uniqueCount="362">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</sst>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3" sqref="E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156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156</v>
      </c>
      <c r="J732" s="13">
        <v>0.35972222222222222</v>
      </c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 t="s">
        <v>225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27</v>
      </c>
      <c r="F743" s="19">
        <f>SUM(F731:F742)</f>
        <v>135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27</v>
      </c>
      <c r="F757" s="22">
        <f>F743+F756</f>
        <v>135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3" sqref="E73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226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233</v>
      </c>
      <c r="I139" s="16" t="s">
        <v>234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267</v>
      </c>
      <c r="J465" s="13">
        <v>0.70833333333333337</v>
      </c>
      <c r="K465" s="13" t="s">
        <v>268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269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3" sqref="E73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296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297</v>
      </c>
      <c r="I80" s="10" t="s">
        <v>229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269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3" sqref="E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312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313</v>
      </c>
      <c r="I2" s="10" t="s">
        <v>314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313</v>
      </c>
      <c r="I3" s="16" t="s">
        <v>314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313</v>
      </c>
      <c r="I4" s="10" t="s">
        <v>314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313</v>
      </c>
      <c r="I5" s="16" t="s">
        <v>314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313</v>
      </c>
      <c r="I6" s="10" t="s">
        <v>314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313</v>
      </c>
      <c r="I7" s="16" t="s">
        <v>314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313</v>
      </c>
      <c r="I8" s="10" t="s">
        <v>314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313</v>
      </c>
      <c r="I9" s="16" t="s">
        <v>314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313</v>
      </c>
      <c r="I10" s="10" t="s">
        <v>314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313</v>
      </c>
      <c r="I11" s="16" t="s">
        <v>314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313</v>
      </c>
      <c r="I12" s="10" t="s">
        <v>314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313</v>
      </c>
      <c r="I13" s="16" t="s">
        <v>314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316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317</v>
      </c>
      <c r="I33" s="16" t="s">
        <v>318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319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269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152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2026-06-28T13:05:02Z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