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1" documentId="13_ncr:1_{9DFDFEE8-78F7-4C04-B87C-99924EE6CC37}" xr6:coauthVersionLast="47" xr6:coauthVersionMax="47" xr10:uidLastSave="{0DDBB739-5239-4575-BE34-A494F76E443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<sst xmlns="http://schemas.openxmlformats.org/spreadsheetml/2006/main" count="91290" uniqueCount="31316">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</sst>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F768" sqref="F76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8.1783333327621222E-2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0.22553333332762121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0.30122777777206577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5.6944444444444464E-2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5.6944444444444464E-2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6" sqref="G76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0.59289444443857064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0.73178333332745837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0.81650555554968118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0.57622777777578449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0.68386666666467333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0.7873388888868954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74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310.8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74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310.8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O761" sqref="O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>
        <v>0.69861111111111107</v>
      </c>
      <c r="P760" s="80"/>
      <c r="Q760" s="81">
        <f t="shared" ca="1" si="223"/>
        <v>1.5811111108632758E-2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205.8</v>
      </c>
      <c r="L770" s="87"/>
      <c r="M770" s="87"/>
      <c r="N770" s="87"/>
      <c r="O770" s="87"/>
      <c r="P770" s="87"/>
      <c r="Q770" s="88">
        <f ca="1">IFERROR(SUM(Q758:Q769),"")</f>
        <v>5.5394444441966117E-2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205.8</v>
      </c>
      <c r="L784" s="91"/>
      <c r="M784" s="91"/>
      <c r="N784" s="91"/>
      <c r="O784" s="91"/>
      <c r="P784" s="91"/>
      <c r="Q784" s="92">
        <f ca="1">IFERROR(Q770+Q783,"")</f>
        <v>5.5394444441966117E-2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O763" sqref="O76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>
        <v>0.70763888888888893</v>
      </c>
      <c r="P763" s="80"/>
      <c r="Q763" s="86">
        <f t="shared" ca="1" si="225"/>
        <v>6.7833333305316046E-3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520.80000000000007</v>
      </c>
      <c r="L770" s="87"/>
      <c r="M770" s="87"/>
      <c r="N770" s="87"/>
      <c r="O770" s="155"/>
      <c r="P770" s="155"/>
      <c r="Q770" s="88">
        <f ca="1">IFERROR(SUM(Q758:Q769),"")</f>
        <v>8.5949999997198268E-2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520.80000000000007</v>
      </c>
      <c r="L784" s="91"/>
      <c r="M784" s="91"/>
      <c r="N784" s="91"/>
      <c r="O784" s="156"/>
      <c r="P784" s="156"/>
      <c r="Q784" s="92">
        <f ca="1">IFERROR(Q770+Q783,"")</f>
        <v>8.5949999997198268E-2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2026-08-29T21:09:10Z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