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67" documentId="13_ncr:1_{9DFDFEE8-78F7-4C04-B87C-99924EE6CC37}" xr6:coauthVersionLast="47" xr6:coauthVersionMax="47" xr10:uidLastSave="{BCBC3483-3B09-4B3E-9C03-73CE20AAF12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<sst xmlns="http://schemas.openxmlformats.org/spreadsheetml/2006/main" count="118772" uniqueCount="44877">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</sst>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1.0299768546246924E-3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4.5021990768469022E-3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0.17255775463240253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4" activePane="bottomLeft" state="frozen"/>
      <selection pane="bottomLeft" activeCell="L204" sqref="L2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/>
      <c r="N204" s="76"/>
      <c r="O204" s="80">
        <v>0.89236111111111116</v>
      </c>
      <c r="P204" s="80"/>
      <c r="Q204" s="81">
        <f t="shared" ref="Q204:Q215" ca="1" si="63">IFERROR(IF(O204="","",IF(P204="",MOD(NOW()-O204,1),IF(P204&gt;=O204,P204-O204,P204+1-O204))),"")</f>
        <v>3.8077546341810375E-3</v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3.8077546341810375E-3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9.8946643523070033E-2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6" sqref="G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1.144664351886604E-2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1.144664351886604E-2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0.15241886574108832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1.4918865745130461E-2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1.4918865745130461E-2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0.18019664352290804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2026-09-09T01:30:51Z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