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6" documentId="13_ncr:1_{0A10D8D4-8450-4366-8075-B53B08E6B7EA}" xr6:coauthVersionLast="47" xr6:coauthVersionMax="47" xr10:uidLastSave="{49CBC9BB-ADE0-4C7A-A8EC-C74D701EEB6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6" i="6" s="1"/>
  <c r="J426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5" l="1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<sst xmlns="http://schemas.openxmlformats.org/spreadsheetml/2006/main" count="7348" uniqueCount="360">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</sst>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8" sqref="F428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205</v>
      </c>
      <c r="G432" s="36">
        <f>SUM(G420:G431)</f>
        <v>1025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415</v>
      </c>
      <c r="G433" s="40">
        <f>G419+G432</f>
        <v>2075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28" sqref="G428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1.3958564813947305E-2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0.1528474537028362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0.23756967592505851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529.20000000000005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273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1146.6000000000001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G428" sqref="G42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O429" sqref="O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508.20000000000005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1104.6000000000001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