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63" documentId="8_{C51EB6CB-002B-4D6B-B68F-DDEBDB4460C0}" xr6:coauthVersionLast="47" xr6:coauthVersionMax="47" xr10:uidLastSave="{F3D073F2-18F0-47BF-82EB-9988A1345CD0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<sst xmlns="http://schemas.openxmlformats.org/spreadsheetml/2006/main" count="5668" uniqueCount="337">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</sst>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6" sqref="F30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271</v>
      </c>
      <c r="G311" s="90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1" activePane="bottomLeft" state="frozen"/>
      <selection pane="bottomLeft" activeCell="L303" sqref="L30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0.46819976851838874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0.60708865740727758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0.69181087962949994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110</v>
      </c>
      <c r="G311" s="36">
        <f>SUM(G299:G310)</f>
        <v>462.00000000000006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110</v>
      </c>
      <c r="G325" s="40">
        <f>G311+G324</f>
        <v>462.00000000000006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E305" sqref="E30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0.39528310185414739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0.45708865740970295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0.51819976852081417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0.13139421296364162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79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0.13486643518586383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79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0.13486643518586383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F306" sqref="F306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143</v>
      </c>
      <c r="G311" s="36">
        <f>SUM(G299:G310)</f>
        <v>600.6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143</v>
      </c>
      <c r="G325" s="40">
        <f>G311+G324</f>
        <v>600.6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2026-08-12T18:09:32Z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