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58" documentId="13_ncr:1_{A6DBCFB4-28D9-4249-9038-216934055CA6}" xr6:coauthVersionLast="47" xr6:coauthVersionMax="47" xr10:uidLastSave="{C44657F4-F934-4166-AFF0-036F790A993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<sst xmlns="http://schemas.openxmlformats.org/spreadsheetml/2006/main" count="9911" uniqueCount="426">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</sst>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I582" sqref="I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E590" sqref="E59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5.5437384253309574E-2</v>
      </c>
      <c r="R53" s="80" t="s">
        <v>314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0.1943262731421973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0.27904849536442011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316</v>
      </c>
      <c r="Q96" s="66" t="str">
        <f t="shared" ref="Q96:Q107" ca="1" si="22">IFERROR(IF(O96="","",IF(P96="",MOD(NOW()-O96,1),IF(P96&gt;=O96,P96-O96,P96+1-O96))),"")</f>
        <v/>
      </c>
      <c r="R96" s="80" t="s">
        <v>317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346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347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348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349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363</v>
      </c>
      <c r="Q222" s="66" t="str">
        <f t="shared" ca="1" si="49"/>
        <v/>
      </c>
      <c r="R222" s="63" t="s">
        <v>364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315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315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378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350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315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373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1" sqref="G59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417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418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419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420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421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422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405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406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423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424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425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372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550.19999999999993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333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1414.6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2026-08-23T08:15:21Z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