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91" documentId="8_{AF585B22-221D-4780-BB9C-493D365A6A02}" xr6:coauthVersionLast="47" xr6:coauthVersionMax="47" xr10:uidLastSave="{6955B91C-1B8F-44BF-BF3E-FD419D27E8AB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<sst xmlns="http://schemas.openxmlformats.org/spreadsheetml/2006/main" count="3109" uniqueCount="255">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</sst>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8" sqref="F1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224</v>
      </c>
      <c r="G162" s="36">
        <f>SUM(G150:G161)</f>
        <v>1120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303</v>
      </c>
      <c r="G163" s="40">
        <f>G149+G162</f>
        <v>1515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G175" sqref="G1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142</v>
      </c>
      <c r="G162" s="36">
        <f>SUM(G150:G161)</f>
        <v>622.80000000000007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1097.8000000000002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8" sqref="F1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74</v>
      </c>
      <c r="G162" s="36">
        <f>SUM(G150:G161)</f>
        <v>325.2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192</v>
      </c>
      <c r="G163" s="40">
        <f>G149+G162</f>
        <v>915.2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L154" sqref="L1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0.89897777778242016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1.0982833333379758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1.4656444444490868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121</v>
      </c>
      <c r="G162" s="36">
        <f>SUM(G150:G161)</f>
        <v>532.20000000000005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342</v>
      </c>
      <c r="G163" s="40">
        <f>G149+G162</f>
        <v>1637.2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2026-07-07T07:34:04Z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