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34" documentId="8_{AF585B22-221D-4780-BB9C-493D365A6A02}" xr6:coauthVersionLast="47" xr6:coauthVersionMax="47" xr10:uidLastSave="{FA6D17A3-1A50-4E1A-925F-EBCC85C923E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<sst xmlns="http://schemas.openxmlformats.org/spreadsheetml/2006/main" count="10780" uniqueCount="406">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</sst>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6" sqref="F7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/>
      <c r="M706" s="30">
        <f t="shared" ca="1" si="157"/>
        <v>2.5389467591594439E-2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6.9833912036038837E-2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6.9833912036038837E-2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O717" sqref="O7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0.53233391203684732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0.68997280092573621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0.79969502314795837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0.51080613426165655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0.68163946759498995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0.82677835648387887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117</v>
      </c>
      <c r="G730" s="40">
        <f>G716+G729</f>
        <v>491.40000000000003</v>
      </c>
      <c r="H730" s="41"/>
      <c r="I730" s="41"/>
      <c r="J730" s="41"/>
      <c r="K730" s="41"/>
      <c r="L730" s="41"/>
      <c r="M730" s="42">
        <f ca="1">IFERROR(M716+M729,"")</f>
        <v>0.2937499999999999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O717" sqref="O716:O7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O717" sqref="O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0.52261168981931405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0.72191724537486968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1.0892783564859807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132</v>
      </c>
      <c r="G730" s="40">
        <f>G716+G729</f>
        <v>554.40000000000009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2026-07-27T22:31:50Z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