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81" documentId="13_ncr:1_{0A10D8D4-8450-4366-8075-B53B08E6B7EA}" xr6:coauthVersionLast="47" xr6:coauthVersionMax="47" xr10:uidLastSave="{0B8D5A03-48B5-4A55-B97B-FD1E01BE23CC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<sst xmlns="http://schemas.openxmlformats.org/spreadsheetml/2006/main" count="8159" uniqueCount="382">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</sst>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65" activePane="bottomLeft" state="frozen"/>
      <selection pane="bottomLeft" activeCell="F531" sqref="F53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335</v>
      </c>
      <c r="G486" s="36">
        <f>SUM(G474:G485)</f>
        <v>1675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682</v>
      </c>
      <c r="G487" s="40">
        <f>G473+G486</f>
        <v>3410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0.16106203703384381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0.2999509259227327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0.38467314814495501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58" activePane="bottomLeft" state="frozen"/>
      <selection pane="bottomLeft" activeCell="R475" sqref="R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381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346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2026-08-19T10:47:16Z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