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45" documentId="13_ncr:1_{0A10D8D4-8450-4366-8075-B53B08E6B7EA}" xr6:coauthVersionLast="47" xr6:coauthVersionMax="47" xr10:uidLastSave="{B2AF48C2-CAC9-4AD4-AB1B-D7A54FBEC304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<sst xmlns="http://schemas.openxmlformats.org/spreadsheetml/2006/main" count="6816" uniqueCount="351">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</sst>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4" sqref="G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0.70893831018474884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0.84782719907363768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0.93254942129586005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4" sqref="G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4" sqref="G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0.20268831018620403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0.26727164351953731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>
        <v>13</v>
      </c>
      <c r="H393" s="140">
        <f>IFERROR(IF($G393="","",$G393*$S$405/$G$405/Cadastro!$E$33),"")</f>
        <v>0</v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0.26727164351953731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