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9" documentId="8_{AF585B22-221D-4780-BB9C-493D365A6A02}" xr6:coauthVersionLast="47" xr6:coauthVersionMax="47" xr10:uidLastSave="{11FF8762-159B-48A5-B73B-08FA5DB7FCD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<sst xmlns="http://schemas.openxmlformats.org/spreadsheetml/2006/main" count="6120" uniqueCount="315">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</sst>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1" sqref="F3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75</v>
      </c>
      <c r="G378" s="36">
        <f>SUM(G366:G377)</f>
        <v>375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350</v>
      </c>
      <c r="G379" s="40">
        <f>G365+G378</f>
        <v>1750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72" sqref="L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7.1527777777777787E-2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0.18124999999999997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67</v>
      </c>
      <c r="G378" s="36">
        <f>SUM(G366:G377)</f>
        <v>281.40000000000003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76</v>
      </c>
      <c r="G379" s="40">
        <f>G365+G378</f>
        <v>319.20000000000005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0.79732002314995043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0.99662557870550605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1.3639866898166171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232</v>
      </c>
      <c r="G379" s="40">
        <f>G365+G378</f>
        <v>974.4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2026-07-15T05:07:12Z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