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5" documentId="8_{C51EB6CB-002B-4D6B-B68F-DDEBDB4460C0}" xr6:coauthVersionLast="47" xr6:coauthVersionMax="47" xr10:uidLastSave="{4629805C-77ED-4B8C-BE10-AC004C6CB431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<sst xmlns="http://schemas.openxmlformats.org/spreadsheetml/2006/main" count="5505" uniqueCount="335">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</sst>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0" activePane="bottomLeft" state="frozen"/>
      <selection pane="bottomLeft" activeCell="F297" sqref="F29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6" sqref="F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0.15905254629615229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0.29794143518504118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0.38266365740726349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138</v>
      </c>
      <c r="G297" s="36">
        <f>SUM(G285:G296)</f>
        <v>656.4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260</v>
      </c>
      <c r="G298" s="40">
        <f>G284+G297</f>
        <v>1145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6" sqref="F29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8.6135763885977212E-2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0.14794131944153277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0.20905243055264394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75</v>
      </c>
      <c r="G297" s="36">
        <f>SUM(G285:G296)</f>
        <v>370.2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170</v>
      </c>
      <c r="G298" s="40">
        <f>G284+G297</f>
        <v>777.2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6" sqref="F29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140</v>
      </c>
      <c r="G297" s="36">
        <f>SUM(G285:G296)</f>
        <v>678.4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312</v>
      </c>
      <c r="G298" s="40">
        <f>G284+G297</f>
        <v>1400.8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