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5" documentId="8_{C51EB6CB-002B-4D6B-B68F-DDEBDB4460C0}" xr6:coauthVersionLast="47" xr6:coauthVersionMax="47" xr10:uidLastSave="{6F49DB2A-0F4D-4200-850C-95329AF3594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<sst xmlns="http://schemas.openxmlformats.org/spreadsheetml/2006/main" count="2821" uniqueCount="270">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</sst>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G98" sqref="G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125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125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1" sqref="F1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0.23328113425668562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0.37217002314557451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0.45689224536779682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1" sqref="F1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7.63366898172535E-2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0.12355891203947569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0.27980891203947567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</v>
      </c>
      <c r="G122" s="36">
        <f>SUM(G110:G121)</f>
        <v>16.8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</v>
      </c>
      <c r="G136" s="40">
        <f>G122+G135</f>
        <v>16.8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0" sqref="J1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61"/>
      <c r="L122" s="61"/>
      <c r="M122" s="38">
        <f ca="1">IFERROR(SUM(M110:M121),"")</f>
        <v>1.9444444444444486E-2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63"/>
      <c r="L136" s="63"/>
      <c r="M136" s="42">
        <f ca="1">IFERROR(M122+M135,"")</f>
        <v>1.9444444444444486E-2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2026-08-05T12:32:49Z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