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32" documentId="8_{1D11E9C4-FEA4-4128-910F-91CB6BBF9255}" xr6:coauthVersionLast="47" xr6:coauthVersionMax="47" xr10:uidLastSave="{C1460170-733A-4D5B-8D26-28972AC9C657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  <sheet name="Folha1" sheetId="7" r:id="rId7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<sst xmlns="http://schemas.openxmlformats.org/spreadsheetml/2006/main" count="8417" uniqueCount="376">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</sst>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9" activePane="bottomLeft" state="frozen"/>
      <selection pane="bottomLeft" activeCell="G2" sqref="G2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1" sqref="E78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383</v>
      </c>
      <c r="F783" s="19">
        <f>SUM(F771:F782)</f>
        <v>1915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529</v>
      </c>
      <c r="F784" s="22">
        <f>F770+F783</f>
        <v>2645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81" sqref="E78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89</v>
      </c>
      <c r="F783" s="19">
        <f>SUM(F771:F782)</f>
        <v>356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169</v>
      </c>
      <c r="F784" s="22">
        <f>F770+F783</f>
        <v>676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81" sqref="E78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42</v>
      </c>
      <c r="F783" s="19">
        <f>SUM(F771:F782)</f>
        <v>168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102</v>
      </c>
      <c r="F784" s="22">
        <f>F770+F783</f>
        <v>408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56" activePane="bottomLeft" state="frozen"/>
      <selection pane="bottomLeft" activeCell="E781" sqref="E78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>
        <v>0.14583333333333334</v>
      </c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199</v>
      </c>
      <c r="F783" s="19">
        <f>SUM(F771:F782)</f>
        <v>796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374</v>
      </c>
      <c r="F784" s="22">
        <f>F770+F783</f>
        <v>1496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ED51-ED3C-4223-AE1E-9EE55C9C6767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2026-06-30T09:02:20Z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