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62" documentId="13_ncr:1_{9DFDFEE8-78F7-4C04-B87C-99924EE6CC37}" xr6:coauthVersionLast="47" xr6:coauthVersionMax="47" xr10:uidLastSave="{B1B9046D-6A84-4BC3-834C-AF61A4150CF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<sst xmlns="http://schemas.openxmlformats.org/spreadsheetml/2006/main" count="125363" uniqueCount="47203">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</sst>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0" sqref="E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3.2219212960626464E-2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3.2219212960626464E-2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3.2219212960626464E-2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59" sqref="G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59" sqref="G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>
        <v>10</v>
      </c>
      <c r="H258" s="120">
        <f>IFERROR(IF($G258="","",$G258*$S$270/$G$270/Cadastro!$E$33),"")</f>
        <v>0</v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