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0" documentId="13_ncr:1_{A6DBCFB4-28D9-4249-9038-216934055CA6}" xr6:coauthVersionLast="47" xr6:coauthVersionMax="47" xr10:uidLastSave="{49D7D9F3-34B8-483A-8A44-661464387C1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<sst xmlns="http://schemas.openxmlformats.org/spreadsheetml/2006/main" count="10659" uniqueCount="437">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</sst>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2" sqref="F64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4.7383101853483822E-2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25</v>
      </c>
      <c r="G641" s="69"/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236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4.7383101853483822E-2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642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6.9605324075706021E-2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0.92516087962576421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1.0640497685146519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1.1487719907368747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82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353.2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1033.6000000000001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L639" sqref="L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5.3633101852028631E-2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/>
      <c r="Q638" s="66">
        <f t="shared" ca="1" si="165"/>
        <v>8.5532407683786005E-4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6.5599537039977562E-2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0.11907175926219976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1" sqref="G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6.543865740968613E-2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100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432</v>
      </c>
      <c r="L648" s="72"/>
      <c r="M648" s="72"/>
      <c r="N648" s="72"/>
      <c r="O648" s="134"/>
      <c r="P648" s="134"/>
      <c r="Q648" s="73">
        <f ca="1">IFERROR(SUM(Q636:Q647),"")</f>
        <v>0.1175219907430195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1444.2</v>
      </c>
      <c r="L649" s="76"/>
      <c r="M649" s="76"/>
      <c r="N649" s="76"/>
      <c r="O649" s="135"/>
      <c r="P649" s="135"/>
      <c r="Q649" s="77">
        <f ca="1">IFERROR(Q635+Q648,"")</f>
        <v>0.18696643518746392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2026-08-25T05:08:46Z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