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10" documentId="8_{AF585B22-221D-4780-BB9C-493D365A6A02}" xr6:coauthVersionLast="47" xr6:coauthVersionMax="47" xr10:uidLastSave="{94D69A83-F401-4696-BA21-64A5E9B962B4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<sst xmlns="http://schemas.openxmlformats.org/spreadsheetml/2006/main" count="9488" uniqueCount="383">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</sst>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N610" sqref="N6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13</v>
      </c>
      <c r="G621" s="36">
        <f>SUM(G609:G620)</f>
        <v>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404</v>
      </c>
      <c r="G622" s="40">
        <f>G608+G621</f>
        <v>2020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0.63876435184647562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0.7964032407353645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0.90612546295758667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0.61723657407128485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0.78806990740461824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0.93320879629350717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5</v>
      </c>
      <c r="G610" s="28">
        <f t="shared" si="135"/>
        <v>21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</v>
      </c>
      <c r="G621" s="36">
        <f>SUM(G609:G620)</f>
        <v>56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176</v>
      </c>
      <c r="G622" s="40">
        <f>G608+G621</f>
        <v>744.80000000000007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317</v>
      </c>
      <c r="N166" s="27" t="s">
        <v>318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4</v>
      </c>
      <c r="G610" s="28">
        <f t="shared" si="135"/>
        <v>16.8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</v>
      </c>
      <c r="G621" s="36">
        <f>SUM(G609:G620)</f>
        <v>26.8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147</v>
      </c>
      <c r="G622" s="40">
        <f>G608+G621</f>
        <v>619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342</v>
      </c>
      <c r="L58" s="29">
        <v>0.54097222222222219</v>
      </c>
      <c r="M58" s="30" t="str">
        <f t="shared" ca="1" si="13"/>
        <v/>
      </c>
      <c r="N58" s="27" t="s">
        <v>343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0.62904212962894235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0.82834768518449797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1.195708796295609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0.17001435184647562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0.22487546295758681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0.58668101851799292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0.58668101851799292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0.81155648147557979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2026-07-24T01:05:23Z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