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85" documentId="8_{AF585B22-221D-4780-BB9C-493D365A6A02}" xr6:coauthVersionLast="47" xr6:coauthVersionMax="47" xr10:uidLastSave="{26CA6FC7-EDE9-472F-8032-D98C8EFCD53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<sst xmlns="http://schemas.openxmlformats.org/spreadsheetml/2006/main" count="3308" uniqueCount="260">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</sst>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5" sqref="F17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330</v>
      </c>
      <c r="G176" s="36">
        <f>SUM(G164:G175)</f>
        <v>1650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330</v>
      </c>
      <c r="G190" s="40">
        <f>G176+G189</f>
        <v>1650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0.46342997685133014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0.46342997685133014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0.46342997685133014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5" sqref="F1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78</v>
      </c>
      <c r="G176" s="36">
        <f>SUM(G164:G175)</f>
        <v>330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78</v>
      </c>
      <c r="G190" s="40">
        <f>G176+G189</f>
        <v>330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I168" sqref="I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0.50579108796227956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0.70509664351783519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1.0724577546289462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/>
      <c r="K168" s="29">
        <v>0.75486111111111109</v>
      </c>
      <c r="L168" s="29"/>
      <c r="M168" s="30">
        <f t="shared" ca="1" si="37"/>
        <v>2.3553240316687152E-4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4.7457754625389037E-2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4.7457754625389037E-2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2026-07-07T22:07:42Z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