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15" documentId="8_{AF585B22-221D-4780-BB9C-493D365A6A02}" xr6:coauthVersionLast="47" xr6:coauthVersionMax="47" xr10:uidLastSave="{CF1E9F92-09D3-40BA-AEB1-468C2063EDC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<sst xmlns="http://schemas.openxmlformats.org/spreadsheetml/2006/main" count="9500" uniqueCount="383">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</sst>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0" activePane="bottomLeft" state="frozen"/>
      <selection pane="bottomLeft" activeCell="O622" sqref="O6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H612" sqref="H6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4.0950925926154014E-2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0.1985898148150429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0.30831203703726506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1.9423148150963243E-2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0.19025648148429661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0.33539537037318545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/>
      <c r="M609" s="35">
        <f t="shared" ref="M609:M620" ca="1" si="136">IFERROR(IF(K609="","",IF(L609="",MOD(NOW()-K609,1),IF(L609&gt;=K609,L609-K609,L609+1-K609))),"")</f>
        <v>0.19928425925900228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0.2291453703701134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0.29372870370344673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21" sqref="F6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21" sqref="F6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3.1228703708620742E-2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0.23053425926417637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0.59789537037528739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0.57220092592615401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0.62706203703726526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0.74372870370393196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2026-07-24T10:44:28Z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