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1" documentId="8_{AF585B22-221D-4780-BB9C-493D365A6A02}" xr6:coauthVersionLast="47" xr6:coauthVersionMax="47" xr10:uidLastSave="{BB72CE06-D377-4BC5-AE7A-63ABBF1C5F7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<sst xmlns="http://schemas.openxmlformats.org/spreadsheetml/2006/main" count="4361" uniqueCount="284">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</sst>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6" sqref="F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320</v>
      </c>
      <c r="G257" s="36">
        <f>SUM(G245:G256)</f>
        <v>1600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320</v>
      </c>
      <c r="G271" s="40">
        <f>G257+G270</f>
        <v>1600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6" activePane="bottomLeft" state="frozen"/>
      <selection pane="bottomLeft" activeCell="F256" sqref="F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153</v>
      </c>
      <c r="G257" s="36">
        <f>SUM(G245:G256)</f>
        <v>642.59999999999991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153</v>
      </c>
      <c r="G271" s="40">
        <f>G257+G270</f>
        <v>642.59999999999991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L249" sqref="L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132</v>
      </c>
      <c r="G257" s="36">
        <f>SUM(G245:G256)</f>
        <v>554.4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132</v>
      </c>
      <c r="G271" s="40">
        <f>G257+G270</f>
        <v>554.4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6" sqref="F2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0.52464027777750744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0.72394583333306306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1.0913069444441741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171</v>
      </c>
      <c r="G257" s="36">
        <f>SUM(G245:G256)</f>
        <v>718.19999999999993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171</v>
      </c>
      <c r="G271" s="40">
        <f>G257+G270</f>
        <v>718.19999999999993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2026-07-10T22:35:00Z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