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9" documentId="8_{C51EB6CB-002B-4D6B-B68F-DDEBDB4460C0}" xr6:coauthVersionLast="47" xr6:coauthVersionMax="47" xr10:uidLastSave="{852C731E-4302-4B54-B773-13BEC3C428C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<sst xmlns="http://schemas.openxmlformats.org/spreadsheetml/2006/main" count="1396" uniqueCount="241">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</sst>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37</v>
      </c>
      <c r="G27" s="36">
        <f>SUM(G15:G26)</f>
        <v>155.4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16</v>
      </c>
      <c r="G19" s="34">
        <f t="shared" si="3"/>
        <v>67.2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65</v>
      </c>
      <c r="G27" s="36">
        <f>SUM(G15:G26)</f>
        <v>273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195</v>
      </c>
      <c r="G28" s="40">
        <f>G14+G27</f>
        <v>819.00000000000011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2026-08-02T04:13:50Z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