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17" documentId="8_{AF585B22-221D-4780-BB9C-493D365A6A02}" xr6:coauthVersionLast="47" xr6:coauthVersionMax="47" xr10:uidLastSave="{215100F6-222A-4AD3-B024-A3416C674FB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<sst xmlns="http://schemas.openxmlformats.org/spreadsheetml/2006/main" count="11587" uniqueCount="426">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</sst>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N760" sqref="N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/>
      <c r="M759" s="35">
        <f t="shared" ca="1" si="169"/>
        <v>1.4022800925886258E-2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4.5272800925886258E-2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4.5272800925886258E-2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7" activePane="bottomLeft" state="frozen"/>
      <selection pane="bottomLeft" activeCell="J764" sqref="J7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0.5258283564762678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0.68346724536515668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0.79318946758737885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0.50430057870107703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0.67513391203441042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0.82027280092329935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0.76111111111111107</v>
      </c>
      <c r="M763" s="35">
        <f t="shared" ca="1" si="169"/>
        <v>2.5694444444444353E-2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/>
      <c r="M764" s="30">
        <f t="shared" ca="1" si="169"/>
        <v>8.2835648208856583E-4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9.4578356482088399E-2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9.4578356482088399E-2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N768" sqref="N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/>
      <c r="M767" s="35">
        <f t="shared" ca="1" si="169"/>
        <v>2.9995023141964339E-2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0.11749502314196436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0.11749502314196436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H760" sqref="H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0.51610613425873453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0.71541168981429015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1.0827728009254012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/>
      <c r="M759" s="35">
        <f t="shared" ca="1" si="169"/>
        <v>2.9995023141964339E-2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21</v>
      </c>
      <c r="H770" s="37"/>
      <c r="I770" s="37"/>
      <c r="J770" s="37"/>
      <c r="K770" s="61"/>
      <c r="L770" s="61"/>
      <c r="M770" s="38">
        <f ca="1">IFERROR(SUM(M758:M769),"")</f>
        <v>0.46749502314196428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21</v>
      </c>
      <c r="H784" s="41"/>
      <c r="I784" s="41"/>
      <c r="J784" s="41"/>
      <c r="K784" s="63"/>
      <c r="L784" s="63"/>
      <c r="M784" s="42">
        <f ca="1">IFERROR(M770+M783,"")</f>
        <v>0.46749502314196428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2026-07-29T22:22:38Z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