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93" documentId="8_{AF585B22-221D-4780-BB9C-493D365A6A02}" xr6:coauthVersionLast="47" xr6:coauthVersionMax="47" xr10:uidLastSave="{19892AAA-C1AB-47A0-903C-1FD452C3349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<sst xmlns="http://schemas.openxmlformats.org/spreadsheetml/2006/main" count="5728" uniqueCount="311">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</sst>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H342" sqref="H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20</v>
      </c>
      <c r="I342" s="26" t="s">
        <v>23</v>
      </c>
      <c r="J342" s="26"/>
      <c r="K342" s="29">
        <v>0.11805555555555555</v>
      </c>
      <c r="L342" s="29"/>
      <c r="M342" s="30">
        <f t="shared" ca="1" si="76"/>
        <v>1.1452546314103529E-3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0.21156192129807716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0.30947858796474381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80</v>
      </c>
      <c r="G351" s="36">
        <f>SUM(G339:G350)</f>
        <v>336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277</v>
      </c>
      <c r="G352" s="40">
        <f>G338+G351</f>
        <v>1173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63</v>
      </c>
      <c r="G351" s="36">
        <f>SUM(G339:G350)</f>
        <v>264.60000000000002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103</v>
      </c>
      <c r="G352" s="40">
        <f>G338+G351</f>
        <v>432.6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6" sqref="F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0.86989525463286554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1.0692008101884212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1.4365619212995322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95</v>
      </c>
      <c r="G351" s="36">
        <f>SUM(G339:G350)</f>
        <v>399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278</v>
      </c>
      <c r="G352" s="40">
        <f>G338+G351</f>
        <v>1179.5999999999999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2026-07-14T06:51:52Z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