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76" documentId="8_{AF585B22-221D-4780-BB9C-493D365A6A02}" xr6:coauthVersionLast="47" xr6:coauthVersionMax="47" xr10:uidLastSave="{995108BA-FBB9-446D-B89F-B4DE219F92D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<sst xmlns="http://schemas.openxmlformats.org/spreadsheetml/2006/main" count="9287" uniqueCount="378">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</sst>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K598" sqref="K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0.1473652777785901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0.30500416666747898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0.41472638888970115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0.12583750000339933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0.29667083333673272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0.44180972222562159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/>
      <c r="I597" s="33"/>
      <c r="J597" s="33"/>
      <c r="K597" s="29">
        <v>0.38541666666666669</v>
      </c>
      <c r="L597" s="29"/>
      <c r="M597" s="35">
        <f t="shared" ca="1" si="133"/>
        <v>1.5319444501074031E-3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1.0559722227885204E-2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1.0559722227885204E-2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0.13764328703837236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0.33694884259392799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0.70430995370503902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40</v>
      </c>
      <c r="G608" s="36">
        <f>SUM(G596:G607)</f>
        <v>168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</v>
      </c>
      <c r="G622" s="40">
        <f>G608+G621</f>
        <v>168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