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64" documentId="13_ncr:1_{9DFDFEE8-78F7-4C04-B87C-99924EE6CC37}" xr6:coauthVersionLast="47" xr6:coauthVersionMax="47" xr10:uidLastSave="{2708714E-E082-4AB3-8CF6-F7B7CFD690AC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<sst xmlns="http://schemas.openxmlformats.org/spreadsheetml/2006/main" count="125417" uniqueCount="47207">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</sst>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2.5809027793002315E-3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22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92.4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69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289.79999999999995</v>
      </c>
      <c r="L270" s="87"/>
      <c r="M270" s="87"/>
      <c r="N270" s="87"/>
      <c r="O270" s="87"/>
      <c r="P270" s="87"/>
      <c r="Q270" s="88">
        <f ca="1">IFERROR(SUM(Q258:Q269),"")</f>
        <v>5.1192013890411392E-2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272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1142.4000000000001</v>
      </c>
      <c r="L271" s="91"/>
      <c r="M271" s="91"/>
      <c r="N271" s="91"/>
      <c r="O271" s="91"/>
      <c r="P271" s="91"/>
      <c r="Q271" s="92">
        <f ca="1">IFERROR(Q257+Q270,"")</f>
        <v>0.11369201389041139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2.0636458328226581E-2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0.2109142361060044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0.23591423610600443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