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7" documentId="13_ncr:1_{9DFDFEE8-78F7-4C04-B87C-99924EE6CC37}" xr6:coauthVersionLast="47" xr6:coauthVersionMax="47" xr10:uidLastSave="{1149CC21-38CA-4F7F-A26C-CEEEFD02162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<sst xmlns="http://schemas.openxmlformats.org/spreadsheetml/2006/main" count="87505" uniqueCount="29973">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</sst>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3" sqref="F7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3" sqref="G75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5.7002546294825152E-2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0.19589143518371288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0.28061365740593569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4.0335879632038996E-2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478.80000000000007</v>
      </c>
      <c r="L756" s="87"/>
      <c r="M756" s="87"/>
      <c r="N756" s="87"/>
      <c r="O756" s="87"/>
      <c r="P756" s="87"/>
      <c r="Q756" s="88">
        <f ca="1">IFERROR(SUM(Q744:Q755),"")</f>
        <v>0.12158587963203889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304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1276.8000000000002</v>
      </c>
      <c r="L757" s="91"/>
      <c r="M757" s="91"/>
      <c r="N757" s="91"/>
      <c r="O757" s="91"/>
      <c r="P757" s="91"/>
      <c r="Q757" s="92">
        <f ca="1">IFERROR(Q743+Q756,"")</f>
        <v>0.22505810185426095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3" sqref="G75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160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672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N750" sqref="N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/>
      <c r="Q750" s="81">
        <f t="shared" ca="1" si="221"/>
        <v>7.5243055471219122E-4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155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651</v>
      </c>
      <c r="L756" s="87"/>
      <c r="M756" s="87"/>
      <c r="N756" s="87"/>
      <c r="O756" s="155"/>
      <c r="P756" s="155"/>
      <c r="Q756" s="88">
        <f ca="1">IFERROR(SUM(Q744:Q755),"")</f>
        <v>6.1169097221378914E-2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1377.6</v>
      </c>
      <c r="L757" s="91"/>
      <c r="M757" s="91"/>
      <c r="N757" s="91"/>
      <c r="O757" s="156"/>
      <c r="P757" s="156"/>
      <c r="Q757" s="92">
        <f ca="1">IFERROR(Q743+Q756,"")</f>
        <v>0.13408576388804505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2026-08-29T08:17:22Z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