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19" documentId="8_{AF585B22-221D-4780-BB9C-493D365A6A02}" xr6:coauthVersionLast="47" xr6:coauthVersionMax="47" xr10:uidLastSave="{9AC185EF-9A45-42A4-80D6-4A0ADF29CB63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<sst xmlns="http://schemas.openxmlformats.org/spreadsheetml/2006/main" count="11188" uniqueCount="414">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</sst>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41" sqref="F7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375</v>
      </c>
      <c r="G743" s="36">
        <f>SUM(G731:G742)</f>
        <v>1875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375</v>
      </c>
      <c r="G757" s="40">
        <f>G743+G756</f>
        <v>1875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E742" sqref="E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0.50727465277304873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0.66491354166193761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0.77463576388415978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0.48574687499785796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0.65658020833119135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0.80171909722008028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130</v>
      </c>
      <c r="G743" s="36">
        <f>SUM(G731:G742)</f>
        <v>546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130</v>
      </c>
      <c r="G757" s="40">
        <f>G743+G756</f>
        <v>546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1" sqref="F7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339</v>
      </c>
      <c r="N166" s="27" t="s">
        <v>340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59</v>
      </c>
      <c r="G743" s="36">
        <f>SUM(G731:G742)</f>
        <v>247.8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59</v>
      </c>
      <c r="G757" s="40">
        <f>G743+G756</f>
        <v>247.8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43" sqref="F7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365</v>
      </c>
      <c r="L58" s="29">
        <v>0.54097222222222219</v>
      </c>
      <c r="M58" s="30" t="str">
        <f t="shared" ca="1" si="13"/>
        <v/>
      </c>
      <c r="N58" s="27" t="s">
        <v>366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0.49755243055551546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0.69685798611107108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1.0642190972221821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149</v>
      </c>
      <c r="G743" s="36">
        <f>SUM(G731:G742)</f>
        <v>625.79999999999995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149</v>
      </c>
      <c r="G757" s="40">
        <f>G743+G756</f>
        <v>625.79999999999995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2026-07-28T21:55:44Z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