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16" documentId="8_{AF585B22-221D-4780-BB9C-493D365A6A02}" xr6:coauthVersionLast="47" xr6:coauthVersionMax="47" xr10:uidLastSave="{3078E688-EC79-445B-B8CD-D6761C8E868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<sst xmlns="http://schemas.openxmlformats.org/spreadsheetml/2006/main" count="2718" uniqueCount="243">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</sst>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J127" sqref="J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/>
      <c r="M127" s="30">
        <f t="shared" ca="1" si="28"/>
        <v>1.2691319447185379E-2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8.6302430558296658E-2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0.22796909722496334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K124" sqref="K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/>
      <c r="M123" s="35">
        <f t="shared" ref="M123:M134" ca="1" si="28">IFERROR(IF(K123="","",IF(L123="",MOD(NOW()-K123,1),IF(L123&gt;=K123,L123-K123,L123+1-K123))),"")</f>
        <v>1.9131944281980395E-4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1.9131944281980395E-4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0.4515802083317087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L127" sqref="L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0.13333333333333341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0.50069444444444455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2026-07-06T05:28:32Z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