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75" documentId="8_{AF585B22-221D-4780-BB9C-493D365A6A02}" xr6:coauthVersionLast="47" xr6:coauthVersionMax="47" xr10:uidLastSave="{35E209A4-9F11-4FCA-8455-770AFD87F7B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<sst xmlns="http://schemas.openxmlformats.org/spreadsheetml/2006/main" count="11541" uniqueCount="421">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</sst>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0" sqref="F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J758" sqref="J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0.16070069443958346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0.31833958332847234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0.42806180555069451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0.13917291666439269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0.31000624999772608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0.45514513888661495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/>
      <c r="M758" s="30">
        <f t="shared" ref="M758:M769" ca="1" si="169">IFERROR(IF(K758="","",IF(L758="",MOD(NOW()-K758,1),IF(L758&gt;=K758,L758-K758,L758+1-K758))),"")</f>
        <v>2.0422916662937496E-2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2.0422916662937496E-2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2.0422916662937496E-2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61" sqref="J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19</v>
      </c>
      <c r="I761" s="33" t="s">
        <v>47</v>
      </c>
      <c r="J761" s="33" t="s">
        <v>35</v>
      </c>
      <c r="K761" s="29">
        <v>0.39861111111111114</v>
      </c>
      <c r="L761" s="29"/>
      <c r="M761" s="35">
        <f t="shared" ca="1" si="169"/>
        <v>1.6729166673030704E-3</v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4.6117361111747524E-2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4.6117361111747524E-2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0.15097847222205019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0.35028402777760581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0.71764513888871684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0.10861736111110076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0.10861736111110076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0.10861736111110076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2026-07-29T13:38:49Z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