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29" documentId="8_{C51EB6CB-002B-4D6B-B68F-DDEBDB4460C0}" xr6:coauthVersionLast="47" xr6:coauthVersionMax="47" xr10:uidLastSave="{3AD8AC6A-0CDF-47F7-8A09-EAC6569FCD6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<sst xmlns="http://schemas.openxmlformats.org/spreadsheetml/2006/main" count="4680" uniqueCount="314">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</sst>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K232" sqref="K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/>
      <c r="M231" s="35">
        <f t="shared" ref="M231:M242" ca="1" si="52">IFERROR(IF(K231="","",IF(L231="",MOD(NOW()-K231,1),IF(L231&gt;=K231,L231-K231,L231+1-K231))),"")</f>
        <v>1.7440625000745058E-2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1.7440625000745058E-2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9.660729166741161E-2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N232" sqref="N2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0.69174618054967141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0.83063506943856025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0.91535729166078261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2.1628472168231383E-3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2.1628472168231383E-3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0.15146840277237883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8.8968402771570254E-2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0.1473017361049036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0.1473017361049036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2026-08-09T23:31:41Z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