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23" documentId="8_{AF585B22-221D-4780-BB9C-493D365A6A02}" xr6:coauthVersionLast="47" xr6:coauthVersionMax="47" xr10:uidLastSave="{CEF04E3D-F54A-44C0-BE49-ABCC76395FA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<sst xmlns="http://schemas.openxmlformats.org/spreadsheetml/2006/main" count="7278" uniqueCount="344">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</sst>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5" activePane="bottomLeft" state="frozen"/>
      <selection pane="bottomLeft" activeCell="F450" sqref="F4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38</v>
      </c>
      <c r="G459" s="36">
        <f>SUM(G447:G458)</f>
        <v>159.6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217</v>
      </c>
      <c r="G460" s="40">
        <f>G446+G459</f>
        <v>1054.5999999999999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K448" sqref="K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0.69021956017968478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0.84785844906857366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0.95758067129079583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0.66869178240449401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0.8395251157378274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0.98466400462671633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>
        <v>0.92777777777777781</v>
      </c>
      <c r="L448" s="29"/>
      <c r="M448" s="30">
        <f t="shared" ca="1" si="100"/>
        <v>2.0251157402526587E-3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3.7441782406919311E-2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0.10688622685136379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2" sqref="L4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0.68049733796215151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0.87980289351770713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1.2471640046288182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