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82" documentId="8_{AF585B22-221D-4780-BB9C-493D365A6A02}" xr6:coauthVersionLast="47" xr6:coauthVersionMax="47" xr10:uidLastSave="{290CF72B-9464-4299-913C-0AC1DC163B3E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<sst xmlns="http://schemas.openxmlformats.org/spreadsheetml/2006/main" count="8010" uniqueCount="355">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</sst>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10" sqref="F5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208</v>
      </c>
      <c r="G513" s="36">
        <f>SUM(G501:G512)</f>
        <v>1040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439</v>
      </c>
      <c r="G514" s="40">
        <f>G500+G513</f>
        <v>2122.1999999999998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10" sqref="F5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0.97828587962430902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1.1359247685131979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1.2456469907354202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0.95675810184911825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1.1275914351824516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1.2727303240713406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94</v>
      </c>
      <c r="G513" s="36">
        <f>SUM(G501:G512)</f>
        <v>404.4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224</v>
      </c>
      <c r="G514" s="40">
        <f>G500+G513</f>
        <v>995.19999999999993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71" zoomScale="50" zoomScaleNormal="50" workbookViewId="0">
      <selection activeCell="L502" sqref="L5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51</v>
      </c>
      <c r="G513" s="36">
        <f>SUM(G501:G512)</f>
        <v>218.2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105</v>
      </c>
      <c r="G514" s="40">
        <f>G500+G513</f>
        <v>466.6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F510" sqref="F51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0.96856365740677575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1.1678692129623314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1.5352303240734424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/>
      <c r="M503" s="35">
        <f t="shared" ca="1" si="112"/>
        <v>7.4119212957157288E-2</v>
      </c>
      <c r="N503" s="27" t="s">
        <v>354</v>
      </c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0.13245254629049064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0.18175810184604607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2026-07-20T09:14:15Z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