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76" documentId="8_{AF585B22-221D-4780-BB9C-493D365A6A02}" xr6:coauthVersionLast="47" xr6:coauthVersionMax="47" xr10:uidLastSave="{C8FB3F8D-E186-4C8B-B0B5-34547E7AA4FD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<sst xmlns="http://schemas.openxmlformats.org/spreadsheetml/2006/main" count="8799" uniqueCount="373">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</sst>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6" sqref="F5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215</v>
      </c>
      <c r="G567" s="36">
        <f>SUM(G555:G566)</f>
        <v>1075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345</v>
      </c>
      <c r="G568" s="40">
        <f>G554+G567</f>
        <v>1725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31" activePane="bottomLeft" state="frozen"/>
      <selection pane="bottomLeft" activeCell="F566" sqref="F5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1.0428472218336537E-2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0.16806736110722542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0.27778958332944759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0.98890069444314577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1.1597340277764792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1.3048729166653681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16</v>
      </c>
      <c r="G565" s="34">
        <f t="shared" si="123"/>
        <v>67.2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165</v>
      </c>
      <c r="G567" s="36">
        <f>SUM(G555:G566)</f>
        <v>693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403</v>
      </c>
      <c r="G568" s="40">
        <f>G554+G567</f>
        <v>1692.6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5" sqref="F5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81</v>
      </c>
      <c r="G567" s="36">
        <f>SUM(G555:G566)</f>
        <v>340.2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114</v>
      </c>
      <c r="G568" s="40">
        <f>G554+G567</f>
        <v>478.8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7" sqref="F5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7.0625000080326572E-4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0.20001180555635889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0.56737291666746992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0.12501180555409519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0.1645951388874286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0.34376180555409519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2026-07-22T10:00:03Z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